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  <definedName name="Yes">'Sheet2'!$C$2:$C$4</definedName>
    <definedName name="YNNA">'Sheet2'!$C$4:$C$6</definedName>
  </definedNames>
  <calcPr fullCalcOnLoad="1"/>
</workbook>
</file>

<file path=xl/sharedStrings.xml><?xml version="1.0" encoding="utf-8"?>
<sst xmlns="http://schemas.openxmlformats.org/spreadsheetml/2006/main" count="37" uniqueCount="36">
  <si>
    <t>Grantees are responsible for designing their own program specific data collection and retention protocol.  DLLR has provided a Sample Intake Form that Grantees are free to use to collect all data required on this Outcome Report.</t>
  </si>
  <si>
    <t>Grantee Name:</t>
  </si>
  <si>
    <t>EARN Partnership Name:</t>
  </si>
  <si>
    <t>Grant Number:</t>
  </si>
  <si>
    <t>Contact Person:</t>
  </si>
  <si>
    <t>Contact Phone:</t>
  </si>
  <si>
    <t>Contact Email:</t>
  </si>
  <si>
    <t>Reporting Period</t>
  </si>
  <si>
    <r>
      <rPr>
        <b/>
        <sz val="16"/>
        <color indexed="8"/>
        <rFont val="Calibri"/>
        <family val="2"/>
      </rPr>
      <t>Quarter beginning</t>
    </r>
    <r>
      <rPr>
        <sz val="16"/>
        <color indexed="8"/>
        <rFont val="Calibri"/>
        <family val="2"/>
      </rPr>
      <t xml:space="preserve"> (month/day/year):   </t>
    </r>
  </si>
  <si>
    <r>
      <rPr>
        <b/>
        <sz val="16"/>
        <color indexed="8"/>
        <rFont val="Calibri"/>
        <family val="2"/>
      </rPr>
      <t>Quarter ending</t>
    </r>
    <r>
      <rPr>
        <sz val="16"/>
        <color indexed="8"/>
        <rFont val="Calibri"/>
        <family val="2"/>
      </rPr>
      <t xml:space="preserve"> (month/day/year):</t>
    </r>
  </si>
  <si>
    <t>DRAFT  EARN Maryland Participant Outcome Reporting Template</t>
  </si>
  <si>
    <t>Reason for ceasing participation (if known)</t>
  </si>
  <si>
    <t>Participant Identification #</t>
  </si>
  <si>
    <t>Participant EXIT Information</t>
  </si>
  <si>
    <t>Is Participant employed at the close of reporting period? (Y/N)</t>
  </si>
  <si>
    <t>Is Participant employed in the Target Industry Sector? (Y/N)</t>
  </si>
  <si>
    <t xml:space="preserve">Participant EXIT Information    </t>
  </si>
  <si>
    <r>
      <t xml:space="preserve">Complete for all Participants who </t>
    </r>
    <r>
      <rPr>
        <b/>
        <u val="single"/>
        <sz val="16"/>
        <rFont val="Calibri"/>
        <family val="2"/>
      </rPr>
      <t>COMPLETED</t>
    </r>
    <r>
      <rPr>
        <b/>
        <sz val="16"/>
        <rFont val="Calibri"/>
        <family val="2"/>
      </rPr>
      <t xml:space="preserve"> EARN-funded Training this Reporting Period</t>
    </r>
  </si>
  <si>
    <t xml:space="preserve"> Did Participant complete EARN-funded training? (Y/N)</t>
  </si>
  <si>
    <t>Complete for Participants who ARE employed at the close of this Reporting Period</t>
  </si>
  <si>
    <t>Complete for ALL Participants who ARE employed at the close of this Reporting Period</t>
  </si>
  <si>
    <t>Complete for Participants who have EXITED EARN-funded training THIS REPORTING PERIOD (whether successfully completing all anticipated training, completing at least one training module, or ceasing participation in EARN-funded Training without completing any module)</t>
  </si>
  <si>
    <t xml:space="preserve">For ALL EARN Participants: Average Hourly Wage </t>
  </si>
  <si>
    <t>If Participant DID NOT complete EARN-funded training</t>
  </si>
  <si>
    <t>Did the participant earn a new Certification or Credential? (Y/N)</t>
  </si>
  <si>
    <t>Did the participant learn an identifiable skill through EARN funded training? (Y/N)</t>
  </si>
  <si>
    <t>For Incumbent Workers: Did the participant earn a title promotion? (Y/N)</t>
  </si>
  <si>
    <t>For ENTRY level training: if the participant was unemployed/underemployed, did they obtain employment? (Y/N)</t>
  </si>
  <si>
    <t>For ENTRY level training: If employed, is the participant offered health benefits? (Y/N)</t>
  </si>
  <si>
    <t xml:space="preserve">                                For ALL EARN participants: Average number of hours worked per week</t>
  </si>
  <si>
    <t>EARN Maryland Lead Applicant Authorized Signature</t>
  </si>
  <si>
    <t>EARN Maryland Authorized Signature for Approval</t>
  </si>
  <si>
    <t>Yes</t>
  </si>
  <si>
    <t>No</t>
  </si>
  <si>
    <t>Not Applicable</t>
  </si>
  <si>
    <t>If yes, please specify (list all that apply)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</si>
</sst>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sz val="24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name val="Calibri"/>
      <family val="2"/>
    </font>
    <font>
      <b/>
      <sz val="12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wrapText="1"/>
    </xf>
    <xf numFmtId="0" fontId="7" fillId="39" borderId="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wrapText="1"/>
    </xf>
    <xf numFmtId="0" fontId="13" fillId="38" borderId="0" xfId="0" applyFont="1" applyFill="1" applyBorder="1" applyAlignment="1">
      <alignment horizontal="right" vertical="center"/>
    </xf>
    <xf numFmtId="0" fontId="13" fillId="38" borderId="0" xfId="0" applyFont="1" applyFill="1" applyBorder="1" applyAlignment="1">
      <alignment horizontal="right"/>
    </xf>
    <xf numFmtId="0" fontId="9" fillId="37" borderId="13" xfId="0" applyFont="1" applyFill="1" applyBorder="1" applyAlignment="1">
      <alignment wrapText="1"/>
    </xf>
    <xf numFmtId="0" fontId="12" fillId="38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wrapText="1"/>
    </xf>
    <xf numFmtId="0" fontId="0" fillId="38" borderId="18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40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/>
    </xf>
    <xf numFmtId="0" fontId="3" fillId="17" borderId="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4" fillId="40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9" fillId="0" borderId="21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4" fillId="43" borderId="23" xfId="0" applyFont="1" applyFill="1" applyBorder="1" applyAlignment="1">
      <alignment horizontal="center" vertical="center" wrapText="1"/>
    </xf>
    <xf numFmtId="0" fontId="4" fillId="43" borderId="24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25" xfId="0" applyFont="1" applyFill="1" applyBorder="1" applyAlignment="1">
      <alignment horizontal="center" vertical="center" wrapText="1"/>
    </xf>
    <xf numFmtId="0" fontId="5" fillId="17" borderId="26" xfId="0" applyFont="1" applyFill="1" applyBorder="1" applyAlignment="1">
      <alignment horizontal="center" vertical="center" wrapText="1"/>
    </xf>
    <xf numFmtId="0" fontId="5" fillId="17" borderId="27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45" borderId="25" xfId="0" applyFont="1" applyFill="1" applyBorder="1" applyAlignment="1">
      <alignment horizontal="center" vertical="center" wrapText="1"/>
    </xf>
    <xf numFmtId="0" fontId="4" fillId="43" borderId="29" xfId="0" applyFont="1" applyFill="1" applyBorder="1" applyAlignment="1">
      <alignment horizontal="center" vertical="center" wrapText="1"/>
    </xf>
    <xf numFmtId="0" fontId="4" fillId="43" borderId="30" xfId="0" applyFont="1" applyFill="1" applyBorder="1" applyAlignment="1">
      <alignment horizontal="center" vertical="center" wrapText="1"/>
    </xf>
    <xf numFmtId="0" fontId="4" fillId="43" borderId="12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4" fillId="46" borderId="31" xfId="0" applyFont="1" applyFill="1" applyBorder="1" applyAlignment="1">
      <alignment horizontal="center" vertical="center" wrapText="1"/>
    </xf>
    <xf numFmtId="0" fontId="4" fillId="46" borderId="32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 applyProtection="1">
      <alignment horizontal="center" vertical="center" wrapText="1"/>
      <protection locked="0"/>
    </xf>
    <xf numFmtId="0" fontId="4" fillId="40" borderId="24" xfId="0" applyFont="1" applyFill="1" applyBorder="1" applyAlignment="1" applyProtection="1">
      <alignment horizontal="center" vertical="center" wrapText="1"/>
      <protection locked="0"/>
    </xf>
    <xf numFmtId="0" fontId="4" fillId="41" borderId="29" xfId="0" applyFont="1" applyFill="1" applyBorder="1" applyAlignment="1">
      <alignment horizontal="center" vertical="center" wrapText="1"/>
    </xf>
    <xf numFmtId="0" fontId="4" fillId="41" borderId="30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3" fillId="47" borderId="33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8" fillId="47" borderId="34" xfId="0" applyFont="1" applyFill="1" applyBorder="1" applyAlignment="1">
      <alignment horizontal="center" vertical="center" wrapText="1"/>
    </xf>
    <xf numFmtId="0" fontId="8" fillId="47" borderId="13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4" fillId="46" borderId="35" xfId="0" applyFont="1" applyFill="1" applyBorder="1" applyAlignment="1">
      <alignment horizontal="center" vertical="center" wrapText="1"/>
    </xf>
    <xf numFmtId="0" fontId="4" fillId="46" borderId="36" xfId="0" applyFont="1" applyFill="1" applyBorder="1" applyAlignment="1">
      <alignment horizontal="center" vertical="center" wrapText="1"/>
    </xf>
    <xf numFmtId="0" fontId="4" fillId="46" borderId="2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5" fillId="48" borderId="37" xfId="0" applyFont="1" applyFill="1" applyBorder="1" applyAlignment="1">
      <alignment horizontal="center" vertical="center" wrapText="1"/>
    </xf>
    <xf numFmtId="0" fontId="5" fillId="48" borderId="38" xfId="0" applyFont="1" applyFill="1" applyBorder="1" applyAlignment="1">
      <alignment horizontal="center" vertical="center" wrapText="1"/>
    </xf>
    <xf numFmtId="0" fontId="5" fillId="48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view="pageBreakPreview" zoomScale="80" zoomScaleNormal="80" zoomScaleSheetLayoutView="80" zoomScalePageLayoutView="0" workbookViewId="0" topLeftCell="A1">
      <pane xSplit="1" topLeftCell="C1" activePane="topRight" state="frozen"/>
      <selection pane="topLeft" activeCell="A1" sqref="A1"/>
      <selection pane="topRight" activeCell="D14" sqref="D14"/>
    </sheetView>
  </sheetViews>
  <sheetFormatPr defaultColWidth="17.28125" defaultRowHeight="15.75" customHeight="1"/>
  <cols>
    <col min="1" max="1" width="22.7109375" style="3" customWidth="1"/>
    <col min="2" max="2" width="25.421875" style="3" customWidth="1"/>
    <col min="3" max="3" width="33.140625" style="3" customWidth="1"/>
    <col min="4" max="4" width="29.421875" style="3" customWidth="1"/>
    <col min="5" max="5" width="40.57421875" style="3" customWidth="1"/>
    <col min="6" max="6" width="25.28125" style="3" customWidth="1"/>
    <col min="7" max="7" width="21.140625" style="31" customWidth="1"/>
    <col min="8" max="8" width="18.00390625" style="3" customWidth="1"/>
    <col min="9" max="9" width="19.140625" style="3" customWidth="1"/>
    <col min="10" max="10" width="17.140625" style="3" customWidth="1"/>
    <col min="11" max="12" width="15.7109375" style="3" customWidth="1"/>
    <col min="13" max="13" width="18.00390625" style="3" customWidth="1"/>
    <col min="14" max="16384" width="17.28125" style="3" customWidth="1"/>
  </cols>
  <sheetData>
    <row r="1" spans="1:13" ht="37.5" customHeight="1">
      <c r="A1" s="78" t="s">
        <v>10</v>
      </c>
      <c r="B1" s="79"/>
      <c r="C1" s="79"/>
      <c r="D1" s="79"/>
      <c r="E1" s="79"/>
      <c r="F1" s="79"/>
      <c r="G1" s="32"/>
      <c r="H1" s="53" t="s">
        <v>10</v>
      </c>
      <c r="I1" s="54"/>
      <c r="J1" s="54"/>
      <c r="K1" s="54"/>
      <c r="L1" s="41"/>
      <c r="M1" s="27"/>
    </row>
    <row r="2" spans="1:13" ht="39.75" customHeight="1">
      <c r="A2" s="80" t="s">
        <v>0</v>
      </c>
      <c r="B2" s="81"/>
      <c r="C2" s="81"/>
      <c r="D2" s="81"/>
      <c r="E2" s="81"/>
      <c r="F2" s="81"/>
      <c r="G2" s="33"/>
      <c r="H2" s="53"/>
      <c r="I2" s="54"/>
      <c r="J2" s="54"/>
      <c r="K2" s="54"/>
      <c r="L2" s="41"/>
      <c r="M2" s="19"/>
    </row>
    <row r="3" spans="1:13" s="2" customFormat="1" ht="36.75" customHeight="1" thickBot="1">
      <c r="A3" s="35" t="s">
        <v>1</v>
      </c>
      <c r="B3" s="42"/>
      <c r="C3" s="16"/>
      <c r="D3" s="16" t="s">
        <v>2</v>
      </c>
      <c r="E3" s="25"/>
      <c r="F3" s="22"/>
      <c r="G3" s="28"/>
      <c r="H3" s="55" t="s">
        <v>16</v>
      </c>
      <c r="I3" s="56"/>
      <c r="J3" s="56"/>
      <c r="K3" s="56"/>
      <c r="L3" s="56"/>
      <c r="M3" s="56"/>
    </row>
    <row r="4" spans="1:13" ht="34.5" customHeight="1" thickBot="1">
      <c r="A4" s="35" t="s">
        <v>3</v>
      </c>
      <c r="B4" s="42"/>
      <c r="C4" s="14"/>
      <c r="D4" s="14"/>
      <c r="E4" s="14"/>
      <c r="F4" s="18"/>
      <c r="G4" s="29"/>
      <c r="H4" s="55"/>
      <c r="I4" s="56"/>
      <c r="J4" s="56"/>
      <c r="K4" s="56"/>
      <c r="L4" s="56"/>
      <c r="M4" s="56"/>
    </row>
    <row r="5" spans="1:13" ht="46.5" customHeight="1" thickBot="1">
      <c r="A5" s="35" t="s">
        <v>4</v>
      </c>
      <c r="B5" s="42"/>
      <c r="C5" s="26"/>
      <c r="D5" s="26" t="s">
        <v>7</v>
      </c>
      <c r="E5" s="26"/>
      <c r="F5" s="18"/>
      <c r="G5" s="29"/>
      <c r="H5" s="55"/>
      <c r="I5" s="56"/>
      <c r="J5" s="56"/>
      <c r="K5" s="56"/>
      <c r="L5" s="56"/>
      <c r="M5" s="56"/>
    </row>
    <row r="6" spans="1:13" ht="29.25" customHeight="1" thickBot="1">
      <c r="A6" s="35" t="s">
        <v>6</v>
      </c>
      <c r="B6" s="42"/>
      <c r="C6" s="23"/>
      <c r="D6" s="23" t="s">
        <v>8</v>
      </c>
      <c r="E6" s="25"/>
      <c r="F6" s="25"/>
      <c r="G6" s="29"/>
      <c r="H6" s="55"/>
      <c r="I6" s="56"/>
      <c r="J6" s="56"/>
      <c r="K6" s="56"/>
      <c r="L6" s="56"/>
      <c r="M6" s="56"/>
    </row>
    <row r="7" spans="1:13" ht="29.25" customHeight="1" thickBot="1">
      <c r="A7" s="35" t="s">
        <v>5</v>
      </c>
      <c r="B7" s="42"/>
      <c r="C7" s="24"/>
      <c r="D7" s="24" t="s">
        <v>9</v>
      </c>
      <c r="E7" s="25"/>
      <c r="F7" s="25"/>
      <c r="G7" s="29"/>
      <c r="H7" s="55"/>
      <c r="I7" s="56"/>
      <c r="J7" s="56"/>
      <c r="K7" s="56"/>
      <c r="L7" s="56"/>
      <c r="M7" s="56"/>
    </row>
    <row r="8" spans="1:13" ht="21.75" customHeight="1" thickBot="1">
      <c r="A8" s="36"/>
      <c r="B8" s="14"/>
      <c r="C8" s="13"/>
      <c r="D8" s="13"/>
      <c r="E8" s="13"/>
      <c r="F8" s="13"/>
      <c r="G8" s="29"/>
      <c r="H8" s="55"/>
      <c r="I8" s="56"/>
      <c r="J8" s="56"/>
      <c r="K8" s="56"/>
      <c r="L8" s="56"/>
      <c r="M8" s="56"/>
    </row>
    <row r="9" spans="1:13" ht="30.75" customHeight="1">
      <c r="A9" s="82" t="s">
        <v>13</v>
      </c>
      <c r="B9" s="83"/>
      <c r="C9" s="83"/>
      <c r="D9" s="83"/>
      <c r="E9" s="83"/>
      <c r="F9" s="83"/>
      <c r="G9" s="29"/>
      <c r="H9" s="55" t="s">
        <v>19</v>
      </c>
      <c r="I9" s="56"/>
      <c r="J9" s="56"/>
      <c r="K9" s="56"/>
      <c r="L9" s="56"/>
      <c r="M9" s="56"/>
    </row>
    <row r="10" spans="1:13" s="1" customFormat="1" ht="63" customHeight="1" thickBot="1">
      <c r="A10" s="84" t="s">
        <v>21</v>
      </c>
      <c r="B10" s="85"/>
      <c r="C10" s="85"/>
      <c r="D10" s="85"/>
      <c r="E10" s="85"/>
      <c r="F10" s="85"/>
      <c r="G10" s="34"/>
      <c r="H10" s="55"/>
      <c r="I10" s="56"/>
      <c r="J10" s="56"/>
      <c r="K10" s="56"/>
      <c r="L10" s="56"/>
      <c r="M10" s="56"/>
    </row>
    <row r="11" spans="1:14" s="1" customFormat="1" ht="53.25" customHeight="1">
      <c r="A11" s="90" t="s">
        <v>12</v>
      </c>
      <c r="B11" s="71" t="s">
        <v>18</v>
      </c>
      <c r="C11" s="51" t="s">
        <v>23</v>
      </c>
      <c r="D11" s="88" t="s">
        <v>17</v>
      </c>
      <c r="E11" s="89"/>
      <c r="F11" s="89"/>
      <c r="G11" s="95" t="s">
        <v>14</v>
      </c>
      <c r="H11" s="61" t="s">
        <v>20</v>
      </c>
      <c r="I11" s="62"/>
      <c r="J11" s="62"/>
      <c r="K11" s="62"/>
      <c r="L11" s="62"/>
      <c r="M11" s="63"/>
      <c r="N11" s="37"/>
    </row>
    <row r="12" spans="1:14" s="1" customFormat="1" ht="45" customHeight="1">
      <c r="A12" s="91"/>
      <c r="B12" s="72"/>
      <c r="C12" s="76" t="s">
        <v>11</v>
      </c>
      <c r="D12" s="74" t="s">
        <v>24</v>
      </c>
      <c r="E12" s="39"/>
      <c r="F12" s="86" t="s">
        <v>25</v>
      </c>
      <c r="G12" s="96"/>
      <c r="H12" s="57" t="s">
        <v>15</v>
      </c>
      <c r="I12" s="59" t="s">
        <v>26</v>
      </c>
      <c r="J12" s="70" t="s">
        <v>27</v>
      </c>
      <c r="K12" s="64" t="s">
        <v>28</v>
      </c>
      <c r="L12" s="68" t="s">
        <v>22</v>
      </c>
      <c r="M12" s="66" t="s">
        <v>29</v>
      </c>
      <c r="N12" s="37"/>
    </row>
    <row r="13" spans="1:14" s="1" customFormat="1" ht="98.25" customHeight="1" thickBot="1">
      <c r="A13" s="92"/>
      <c r="B13" s="73"/>
      <c r="C13" s="77"/>
      <c r="D13" s="75"/>
      <c r="E13" s="47" t="s">
        <v>35</v>
      </c>
      <c r="F13" s="87"/>
      <c r="G13" s="97"/>
      <c r="H13" s="58"/>
      <c r="I13" s="60"/>
      <c r="J13" s="65"/>
      <c r="K13" s="65"/>
      <c r="L13" s="69"/>
      <c r="M13" s="67"/>
      <c r="N13" s="37"/>
    </row>
    <row r="14" spans="1:13" ht="14.25" customHeight="1">
      <c r="A14" s="20"/>
      <c r="B14" s="20"/>
      <c r="C14" s="20"/>
      <c r="D14" s="21"/>
      <c r="E14" s="52"/>
      <c r="F14" s="21"/>
      <c r="G14" s="30"/>
      <c r="H14" s="21"/>
      <c r="I14" s="21"/>
      <c r="J14" s="38"/>
      <c r="K14" s="38"/>
      <c r="L14" s="9"/>
      <c r="M14" s="38"/>
    </row>
    <row r="15" spans="1:13" ht="14.25" customHeight="1">
      <c r="A15" s="7"/>
      <c r="B15" s="20"/>
      <c r="C15" s="7"/>
      <c r="D15" s="21"/>
      <c r="E15" s="9"/>
      <c r="F15" s="21"/>
      <c r="G15" s="30"/>
      <c r="H15" s="21"/>
      <c r="I15" s="21"/>
      <c r="J15" s="38"/>
      <c r="K15" s="38"/>
      <c r="L15" s="17"/>
      <c r="M15" s="10"/>
    </row>
    <row r="16" spans="1:13" ht="14.25" customHeight="1">
      <c r="A16" s="7"/>
      <c r="B16" s="20"/>
      <c r="C16" s="7"/>
      <c r="D16" s="21"/>
      <c r="E16" s="10"/>
      <c r="F16" s="21"/>
      <c r="G16" s="30"/>
      <c r="H16" s="21"/>
      <c r="I16" s="21"/>
      <c r="J16" s="38"/>
      <c r="K16" s="38"/>
      <c r="L16" s="17"/>
      <c r="M16" s="9"/>
    </row>
    <row r="17" spans="1:13" ht="14.25" customHeight="1">
      <c r="A17" s="7"/>
      <c r="B17" s="20"/>
      <c r="C17" s="7"/>
      <c r="D17" s="21"/>
      <c r="E17" s="17"/>
      <c r="F17" s="21"/>
      <c r="G17" s="30"/>
      <c r="H17" s="21"/>
      <c r="I17" s="21"/>
      <c r="J17" s="38"/>
      <c r="K17" s="38"/>
      <c r="L17" s="4"/>
      <c r="M17" s="17"/>
    </row>
    <row r="18" spans="1:13" ht="14.25" customHeight="1">
      <c r="A18" s="8"/>
      <c r="B18" s="20"/>
      <c r="C18" s="8"/>
      <c r="D18" s="21"/>
      <c r="E18" s="17"/>
      <c r="F18" s="21"/>
      <c r="G18" s="30"/>
      <c r="H18" s="21"/>
      <c r="I18" s="21"/>
      <c r="J18" s="38"/>
      <c r="K18" s="38"/>
      <c r="L18" s="4"/>
      <c r="M18" s="17"/>
    </row>
    <row r="19" spans="1:13" ht="14.25" customHeight="1">
      <c r="A19" s="8"/>
      <c r="B19" s="20"/>
      <c r="C19" s="8"/>
      <c r="D19" s="21"/>
      <c r="E19" s="4"/>
      <c r="F19" s="21"/>
      <c r="G19" s="30"/>
      <c r="H19" s="21"/>
      <c r="I19" s="21"/>
      <c r="J19" s="38"/>
      <c r="K19" s="38"/>
      <c r="L19" s="4"/>
      <c r="M19" s="4"/>
    </row>
    <row r="20" spans="1:13" ht="14.25" customHeight="1">
      <c r="A20" s="8"/>
      <c r="B20" s="20"/>
      <c r="C20" s="8"/>
      <c r="D20" s="21"/>
      <c r="E20" s="4"/>
      <c r="F20" s="21"/>
      <c r="G20" s="30"/>
      <c r="H20" s="21"/>
      <c r="I20" s="21"/>
      <c r="J20" s="38"/>
      <c r="K20" s="38"/>
      <c r="L20" s="4"/>
      <c r="M20" s="4"/>
    </row>
    <row r="21" spans="1:13" ht="14.25" customHeight="1">
      <c r="A21" s="8"/>
      <c r="B21" s="20"/>
      <c r="C21" s="8"/>
      <c r="D21" s="21"/>
      <c r="E21" s="4"/>
      <c r="F21" s="21"/>
      <c r="G21" s="30"/>
      <c r="H21" s="21"/>
      <c r="I21" s="21"/>
      <c r="J21" s="38"/>
      <c r="K21" s="38"/>
      <c r="L21" s="4"/>
      <c r="M21" s="4"/>
    </row>
    <row r="22" spans="1:13" ht="15" customHeight="1">
      <c r="A22" s="8"/>
      <c r="B22" s="20"/>
      <c r="C22" s="8"/>
      <c r="D22" s="21"/>
      <c r="E22" s="4"/>
      <c r="F22" s="21"/>
      <c r="G22" s="30"/>
      <c r="H22" s="21"/>
      <c r="I22" s="21"/>
      <c r="J22" s="38"/>
      <c r="K22" s="38"/>
      <c r="L22" s="6"/>
      <c r="M22" s="4"/>
    </row>
    <row r="23" spans="1:13" ht="15" customHeight="1">
      <c r="A23" s="8"/>
      <c r="B23" s="20"/>
      <c r="C23" s="8"/>
      <c r="D23" s="21"/>
      <c r="E23" s="4"/>
      <c r="F23" s="21"/>
      <c r="G23" s="30"/>
      <c r="H23" s="21"/>
      <c r="I23" s="21"/>
      <c r="J23" s="38"/>
      <c r="K23" s="38"/>
      <c r="L23" s="6"/>
      <c r="M23" s="4"/>
    </row>
    <row r="24" spans="1:13" ht="15" customHeight="1">
      <c r="A24" s="4"/>
      <c r="B24" s="20"/>
      <c r="C24" s="4"/>
      <c r="D24" s="21"/>
      <c r="E24" s="15"/>
      <c r="F24" s="21"/>
      <c r="G24" s="30"/>
      <c r="H24" s="21"/>
      <c r="I24" s="21"/>
      <c r="J24" s="38"/>
      <c r="K24" s="38"/>
      <c r="M24" s="6"/>
    </row>
    <row r="25" spans="1:13" ht="15" customHeight="1">
      <c r="A25" s="4"/>
      <c r="B25" s="20"/>
      <c r="C25" s="4"/>
      <c r="D25" s="21"/>
      <c r="E25" s="15"/>
      <c r="F25" s="21"/>
      <c r="G25" s="30"/>
      <c r="H25" s="21"/>
      <c r="I25" s="21"/>
      <c r="J25" s="38"/>
      <c r="K25" s="38"/>
      <c r="L25" s="4"/>
      <c r="M25" s="6"/>
    </row>
    <row r="26" spans="1:12" ht="15" customHeight="1">
      <c r="A26" s="4"/>
      <c r="B26" s="20"/>
      <c r="C26" s="4"/>
      <c r="D26" s="21"/>
      <c r="E26" s="15"/>
      <c r="F26" s="21"/>
      <c r="G26" s="30"/>
      <c r="H26" s="21"/>
      <c r="I26" s="21"/>
      <c r="J26" s="38"/>
      <c r="K26" s="38"/>
      <c r="L26" s="4"/>
    </row>
    <row r="27" spans="1:13" ht="15" customHeight="1">
      <c r="A27" s="4"/>
      <c r="B27" s="20"/>
      <c r="C27" s="4"/>
      <c r="D27" s="21"/>
      <c r="E27" s="15"/>
      <c r="F27" s="21"/>
      <c r="G27" s="30"/>
      <c r="H27" s="21"/>
      <c r="I27" s="21"/>
      <c r="J27" s="38"/>
      <c r="K27" s="38"/>
      <c r="L27" s="4"/>
      <c r="M27" s="4"/>
    </row>
    <row r="28" spans="1:13" ht="15" customHeight="1">
      <c r="A28" s="4"/>
      <c r="B28" s="20"/>
      <c r="C28" s="4"/>
      <c r="D28" s="21"/>
      <c r="E28" s="15"/>
      <c r="F28" s="21"/>
      <c r="G28" s="30"/>
      <c r="H28" s="21"/>
      <c r="I28" s="21"/>
      <c r="J28" s="38"/>
      <c r="K28" s="38"/>
      <c r="L28" s="4"/>
      <c r="M28" s="4"/>
    </row>
    <row r="29" spans="1:13" ht="15" customHeight="1">
      <c r="A29" s="4"/>
      <c r="B29" s="20"/>
      <c r="C29" s="4"/>
      <c r="D29" s="21"/>
      <c r="E29" s="15"/>
      <c r="F29" s="21"/>
      <c r="G29" s="30"/>
      <c r="H29" s="21"/>
      <c r="I29" s="21"/>
      <c r="J29" s="38"/>
      <c r="K29" s="38"/>
      <c r="L29" s="4"/>
      <c r="M29" s="4"/>
    </row>
    <row r="30" spans="1:13" ht="15.75" customHeight="1">
      <c r="A30" s="4"/>
      <c r="B30" s="20"/>
      <c r="C30" s="4"/>
      <c r="D30" s="21"/>
      <c r="E30" s="15"/>
      <c r="F30" s="21"/>
      <c r="G30" s="30"/>
      <c r="H30" s="21"/>
      <c r="I30" s="21"/>
      <c r="J30" s="38"/>
      <c r="K30" s="38"/>
      <c r="M30" s="4"/>
    </row>
    <row r="31" spans="1:13" ht="15" customHeight="1">
      <c r="A31" s="4"/>
      <c r="B31" s="20"/>
      <c r="C31" s="4"/>
      <c r="D31" s="21"/>
      <c r="E31" s="15"/>
      <c r="F31" s="21"/>
      <c r="G31" s="30"/>
      <c r="H31" s="21"/>
      <c r="I31" s="21"/>
      <c r="J31" s="38"/>
      <c r="K31" s="38"/>
      <c r="M31" s="4"/>
    </row>
    <row r="32" spans="2:11" ht="15.75" customHeight="1">
      <c r="B32" s="20"/>
      <c r="D32" s="21"/>
      <c r="F32" s="21"/>
      <c r="G32" s="30"/>
      <c r="H32" s="21"/>
      <c r="I32" s="21"/>
      <c r="J32" s="38"/>
      <c r="K32" s="38"/>
    </row>
    <row r="33" spans="2:11" ht="15.75" customHeight="1">
      <c r="B33" s="20"/>
      <c r="D33" s="21"/>
      <c r="F33" s="21"/>
      <c r="G33" s="30"/>
      <c r="H33" s="21"/>
      <c r="I33" s="21"/>
      <c r="J33" s="38"/>
      <c r="K33" s="38"/>
    </row>
    <row r="34" spans="2:11" ht="15.75" customHeight="1">
      <c r="B34" s="20"/>
      <c r="D34" s="21"/>
      <c r="F34" s="21"/>
      <c r="G34" s="30"/>
      <c r="H34" s="21"/>
      <c r="I34" s="21"/>
      <c r="J34" s="38"/>
      <c r="K34" s="38"/>
    </row>
    <row r="35" spans="2:11" ht="15.75" customHeight="1">
      <c r="B35" s="20"/>
      <c r="D35" s="21"/>
      <c r="F35" s="21"/>
      <c r="G35" s="30"/>
      <c r="H35" s="21"/>
      <c r="I35" s="21"/>
      <c r="J35" s="38"/>
      <c r="K35" s="38"/>
    </row>
    <row r="36" spans="2:11" ht="15.75" customHeight="1">
      <c r="B36" s="20"/>
      <c r="D36" s="21"/>
      <c r="F36" s="21"/>
      <c r="G36" s="30"/>
      <c r="H36" s="21"/>
      <c r="I36" s="21"/>
      <c r="J36" s="38"/>
      <c r="K36" s="38"/>
    </row>
    <row r="37" spans="2:11" ht="15.75" customHeight="1">
      <c r="B37" s="20"/>
      <c r="D37" s="21"/>
      <c r="F37" s="21"/>
      <c r="G37" s="30"/>
      <c r="H37" s="21"/>
      <c r="I37" s="21"/>
      <c r="J37" s="38"/>
      <c r="K37" s="38"/>
    </row>
    <row r="38" spans="2:11" ht="15.75" customHeight="1">
      <c r="B38" s="20"/>
      <c r="D38" s="21"/>
      <c r="F38" s="21"/>
      <c r="G38" s="30"/>
      <c r="H38" s="21"/>
      <c r="I38" s="21"/>
      <c r="J38" s="38"/>
      <c r="K38" s="38"/>
    </row>
    <row r="39" spans="1:13" s="11" customFormat="1" ht="15.75" customHeight="1">
      <c r="A39" s="3"/>
      <c r="B39" s="20"/>
      <c r="C39" s="3"/>
      <c r="D39" s="21"/>
      <c r="E39" s="3"/>
      <c r="F39" s="21"/>
      <c r="G39" s="30"/>
      <c r="H39" s="21"/>
      <c r="I39" s="21"/>
      <c r="J39" s="38"/>
      <c r="K39" s="38"/>
      <c r="L39" s="3"/>
      <c r="M39" s="3"/>
    </row>
    <row r="40" spans="1:13" s="11" customFormat="1" ht="15.75" customHeight="1">
      <c r="A40" s="3"/>
      <c r="B40" s="20"/>
      <c r="C40" s="3"/>
      <c r="D40" s="21"/>
      <c r="E40" s="3"/>
      <c r="F40" s="21"/>
      <c r="G40" s="30"/>
      <c r="H40" s="21"/>
      <c r="I40" s="21"/>
      <c r="J40" s="38"/>
      <c r="K40" s="38"/>
      <c r="L40" s="3"/>
      <c r="M40" s="3"/>
    </row>
    <row r="41" spans="1:13" s="11" customFormat="1" ht="15.75" customHeight="1">
      <c r="A41" s="3"/>
      <c r="B41" s="20"/>
      <c r="C41" s="3"/>
      <c r="D41" s="21"/>
      <c r="E41" s="3"/>
      <c r="F41" s="21"/>
      <c r="G41" s="30"/>
      <c r="H41" s="21"/>
      <c r="I41" s="21"/>
      <c r="J41" s="38"/>
      <c r="K41" s="38"/>
      <c r="L41" s="3"/>
      <c r="M41" s="3"/>
    </row>
    <row r="42" spans="1:13" s="11" customFormat="1" ht="15.75" customHeight="1">
      <c r="A42" s="3"/>
      <c r="B42" s="20"/>
      <c r="C42" s="3"/>
      <c r="D42" s="21"/>
      <c r="E42" s="3"/>
      <c r="F42" s="21"/>
      <c r="G42" s="30"/>
      <c r="H42" s="21"/>
      <c r="I42" s="21"/>
      <c r="J42" s="38"/>
      <c r="K42" s="38"/>
      <c r="L42" s="3"/>
      <c r="M42" s="3"/>
    </row>
    <row r="43" spans="1:13" s="11" customFormat="1" ht="15.75" customHeight="1">
      <c r="A43" s="3"/>
      <c r="B43" s="20"/>
      <c r="C43" s="3"/>
      <c r="D43" s="21"/>
      <c r="E43" s="3"/>
      <c r="F43" s="21"/>
      <c r="G43" s="30"/>
      <c r="H43" s="21"/>
      <c r="I43" s="21"/>
      <c r="J43" s="38"/>
      <c r="K43" s="38"/>
      <c r="L43" s="3"/>
      <c r="M43" s="3"/>
    </row>
    <row r="44" spans="1:13" s="11" customFormat="1" ht="15.75" customHeight="1">
      <c r="A44" s="3"/>
      <c r="B44" s="20"/>
      <c r="C44" s="3"/>
      <c r="D44" s="21"/>
      <c r="E44" s="3"/>
      <c r="F44" s="21"/>
      <c r="G44" s="30"/>
      <c r="H44" s="21"/>
      <c r="I44" s="21"/>
      <c r="J44" s="38"/>
      <c r="K44" s="38"/>
      <c r="L44" s="3"/>
      <c r="M44" s="3"/>
    </row>
    <row r="45" spans="1:13" s="11" customFormat="1" ht="15.75" customHeight="1">
      <c r="A45" s="3"/>
      <c r="B45" s="20"/>
      <c r="C45" s="3"/>
      <c r="D45" s="21"/>
      <c r="E45" s="3"/>
      <c r="F45" s="21"/>
      <c r="G45" s="30"/>
      <c r="H45" s="21"/>
      <c r="I45" s="21"/>
      <c r="J45" s="38"/>
      <c r="K45" s="38"/>
      <c r="L45" s="3"/>
      <c r="M45" s="3"/>
    </row>
    <row r="46" spans="1:13" s="11" customFormat="1" ht="15.75" customHeight="1">
      <c r="A46" s="3"/>
      <c r="B46" s="20"/>
      <c r="C46" s="3"/>
      <c r="D46" s="21"/>
      <c r="E46" s="3"/>
      <c r="F46" s="21"/>
      <c r="G46" s="30"/>
      <c r="H46" s="21"/>
      <c r="I46" s="21"/>
      <c r="J46" s="38"/>
      <c r="K46" s="38"/>
      <c r="L46" s="3"/>
      <c r="M46" s="3"/>
    </row>
    <row r="47" spans="1:13" s="11" customFormat="1" ht="15.75" customHeight="1">
      <c r="A47" s="3"/>
      <c r="B47" s="20"/>
      <c r="C47" s="3"/>
      <c r="D47" s="21"/>
      <c r="E47" s="3"/>
      <c r="F47" s="21"/>
      <c r="G47" s="30"/>
      <c r="H47" s="21"/>
      <c r="I47" s="21"/>
      <c r="J47" s="38"/>
      <c r="K47" s="38"/>
      <c r="L47" s="3"/>
      <c r="M47" s="3"/>
    </row>
    <row r="48" spans="1:13" s="11" customFormat="1" ht="15.75" customHeight="1">
      <c r="A48" s="3"/>
      <c r="B48" s="20"/>
      <c r="C48" s="3"/>
      <c r="D48" s="21"/>
      <c r="E48" s="3"/>
      <c r="F48" s="21"/>
      <c r="G48" s="30"/>
      <c r="H48" s="21"/>
      <c r="I48" s="21"/>
      <c r="J48" s="38"/>
      <c r="K48" s="38"/>
      <c r="L48" s="3"/>
      <c r="M48" s="3"/>
    </row>
    <row r="49" spans="1:13" s="11" customFormat="1" ht="15.75" customHeight="1">
      <c r="A49" s="3"/>
      <c r="B49" s="20"/>
      <c r="C49" s="3"/>
      <c r="D49" s="21"/>
      <c r="E49" s="3"/>
      <c r="F49" s="21"/>
      <c r="G49" s="30"/>
      <c r="H49" s="21"/>
      <c r="I49" s="21"/>
      <c r="J49" s="38"/>
      <c r="K49" s="38"/>
      <c r="L49" s="3"/>
      <c r="M49" s="3"/>
    </row>
    <row r="50" spans="1:13" s="11" customFormat="1" ht="15.75" customHeight="1">
      <c r="A50" s="3"/>
      <c r="B50" s="20"/>
      <c r="C50" s="3"/>
      <c r="D50" s="21"/>
      <c r="E50" s="3"/>
      <c r="F50" s="21"/>
      <c r="G50" s="30"/>
      <c r="H50" s="21"/>
      <c r="I50" s="21"/>
      <c r="J50" s="38"/>
      <c r="K50" s="38"/>
      <c r="L50" s="3"/>
      <c r="M50" s="3"/>
    </row>
    <row r="51" spans="1:13" s="11" customFormat="1" ht="15.75" customHeight="1">
      <c r="A51" s="3"/>
      <c r="B51" s="20"/>
      <c r="C51" s="3"/>
      <c r="D51" s="21"/>
      <c r="E51" s="3"/>
      <c r="F51" s="21"/>
      <c r="G51" s="30"/>
      <c r="H51" s="21"/>
      <c r="I51" s="21"/>
      <c r="J51" s="38"/>
      <c r="K51" s="38"/>
      <c r="L51" s="3"/>
      <c r="M51" s="3"/>
    </row>
    <row r="52" spans="1:13" s="11" customFormat="1" ht="15.75" customHeight="1">
      <c r="A52" s="3"/>
      <c r="B52" s="20"/>
      <c r="C52" s="3"/>
      <c r="D52" s="21"/>
      <c r="E52" s="3"/>
      <c r="F52" s="21"/>
      <c r="G52" s="30"/>
      <c r="H52" s="21"/>
      <c r="I52" s="21"/>
      <c r="J52" s="38"/>
      <c r="K52" s="38"/>
      <c r="L52" s="3"/>
      <c r="M52" s="3"/>
    </row>
    <row r="53" spans="1:13" s="11" customFormat="1" ht="15.75" customHeight="1">
      <c r="A53" s="3"/>
      <c r="B53" s="20"/>
      <c r="C53" s="3"/>
      <c r="D53" s="21"/>
      <c r="E53" s="3"/>
      <c r="F53" s="21"/>
      <c r="G53" s="30"/>
      <c r="H53" s="21"/>
      <c r="I53" s="21"/>
      <c r="J53" s="38"/>
      <c r="K53" s="38"/>
      <c r="L53" s="3"/>
      <c r="M53" s="3"/>
    </row>
    <row r="54" spans="2:11" ht="15.75" customHeight="1">
      <c r="B54" s="20"/>
      <c r="D54" s="21"/>
      <c r="F54" s="21"/>
      <c r="G54" s="30"/>
      <c r="H54" s="21"/>
      <c r="I54" s="21"/>
      <c r="J54" s="38"/>
      <c r="K54" s="38"/>
    </row>
    <row r="55" spans="1:13" s="5" customFormat="1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5" customFormat="1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40"/>
      <c r="M58" s="12"/>
    </row>
    <row r="59" spans="1:13" ht="23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21" customHeight="1" thickBot="1">
      <c r="A60" s="12"/>
      <c r="B60" s="12"/>
      <c r="C60" s="12"/>
      <c r="D60" s="12"/>
      <c r="E60" s="12"/>
      <c r="F60" s="12"/>
      <c r="G60" s="12"/>
      <c r="H60" s="93"/>
      <c r="I60" s="93"/>
      <c r="J60" s="46"/>
      <c r="K60" s="93"/>
      <c r="L60" s="93"/>
      <c r="M60" s="12"/>
    </row>
    <row r="61" spans="1:13" ht="15.75" customHeight="1">
      <c r="A61" s="12"/>
      <c r="B61" s="12"/>
      <c r="C61" s="12"/>
      <c r="D61" s="12"/>
      <c r="E61" s="12"/>
      <c r="F61" s="12"/>
      <c r="G61" s="12"/>
      <c r="H61" s="49" t="s">
        <v>30</v>
      </c>
      <c r="I61" s="49"/>
      <c r="J61" s="45"/>
      <c r="K61" s="45"/>
      <c r="L61" s="12"/>
      <c r="M61" s="12"/>
    </row>
    <row r="62" spans="1:13" ht="15.75" customHeight="1">
      <c r="A62" s="12"/>
      <c r="B62" s="12"/>
      <c r="C62" s="12"/>
      <c r="D62" s="12"/>
      <c r="E62" s="12"/>
      <c r="F62" s="12"/>
      <c r="G62" s="12"/>
      <c r="H62" s="45"/>
      <c r="I62" s="45"/>
      <c r="J62" s="45"/>
      <c r="K62" s="45"/>
      <c r="L62" s="12"/>
      <c r="M62" s="12"/>
    </row>
    <row r="63" spans="1:13" ht="21.75" customHeight="1">
      <c r="A63" s="12"/>
      <c r="B63" s="12"/>
      <c r="C63" s="12"/>
      <c r="D63" s="12"/>
      <c r="E63" s="12"/>
      <c r="F63" s="12"/>
      <c r="G63" s="12"/>
      <c r="H63" s="45"/>
      <c r="I63" s="45"/>
      <c r="J63" s="45"/>
      <c r="K63" s="45"/>
      <c r="L63" s="12"/>
      <c r="M63" s="12"/>
    </row>
    <row r="64" spans="1:13" s="11" customFormat="1" ht="16.5" customHeight="1" thickBot="1">
      <c r="A64" s="12"/>
      <c r="B64" s="12"/>
      <c r="C64" s="12"/>
      <c r="D64" s="12"/>
      <c r="E64" s="12"/>
      <c r="F64" s="12"/>
      <c r="G64" s="12"/>
      <c r="H64" s="94"/>
      <c r="I64" s="94"/>
      <c r="J64" s="44"/>
      <c r="K64" s="94"/>
      <c r="L64" s="94"/>
      <c r="M64" s="12"/>
    </row>
    <row r="65" spans="8:11" s="12" customFormat="1" ht="15.75" customHeight="1">
      <c r="H65" s="49" t="s">
        <v>31</v>
      </c>
      <c r="I65" s="49"/>
      <c r="J65" s="43"/>
      <c r="K65" s="45"/>
    </row>
    <row r="66" spans="9:12" s="12" customFormat="1" ht="15.75" customHeight="1">
      <c r="I66" s="50"/>
      <c r="J66" s="50"/>
      <c r="K66" s="50"/>
      <c r="L66" s="50"/>
    </row>
  </sheetData>
  <sheetProtection/>
  <mergeCells count="25">
    <mergeCell ref="H60:I60"/>
    <mergeCell ref="K60:L60"/>
    <mergeCell ref="H64:I64"/>
    <mergeCell ref="K64:L64"/>
    <mergeCell ref="H9:M10"/>
    <mergeCell ref="G11:G13"/>
    <mergeCell ref="B11:B13"/>
    <mergeCell ref="D12:D13"/>
    <mergeCell ref="C12:C13"/>
    <mergeCell ref="A1:F1"/>
    <mergeCell ref="A2:F2"/>
    <mergeCell ref="A9:F9"/>
    <mergeCell ref="A10:F10"/>
    <mergeCell ref="F12:F13"/>
    <mergeCell ref="D11:F11"/>
    <mergeCell ref="A11:A13"/>
    <mergeCell ref="H1:K2"/>
    <mergeCell ref="H3:M8"/>
    <mergeCell ref="H12:H13"/>
    <mergeCell ref="I12:I13"/>
    <mergeCell ref="H11:M11"/>
    <mergeCell ref="K12:K13"/>
    <mergeCell ref="M12:M13"/>
    <mergeCell ref="L12:L13"/>
    <mergeCell ref="J12:J13"/>
  </mergeCells>
  <dataValidations count="1">
    <dataValidation type="list" allowBlank="1" showInputMessage="1" showErrorMessage="1" sqref="B14:B54 D14:D54 F14:K54">
      <formula1>YNNA</formula1>
    </dataValidation>
  </dataValidations>
  <printOptions gridLines="1" horizontalCentered="1"/>
  <pageMargins left="0.45" right="0.45" top="0.5" bottom="0.5" header="0.05" footer="0.05"/>
  <pageSetup cellComments="asDisplayed" fitToHeight="0" fitToWidth="1" horizontalDpi="600" verticalDpi="600" orientation="landscape" scale="43" r:id="rId1"/>
  <headerFooter>
    <oddFooter>&amp;C9.29.14</oddFooter>
  </headerFooter>
  <colBreaks count="1" manualBreakCount="1">
    <brk id="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C6"/>
  <sheetViews>
    <sheetView zoomScalePageLayoutView="0" workbookViewId="0" topLeftCell="A1">
      <selection activeCell="C4" sqref="C4:C6"/>
    </sheetView>
  </sheetViews>
  <sheetFormatPr defaultColWidth="17.28125" defaultRowHeight="15.75" customHeight="1"/>
  <cols>
    <col min="1" max="6" width="8.7109375" style="0" customWidth="1"/>
  </cols>
  <sheetData>
    <row r="1" ht="15" customHeight="1"/>
    <row r="2" ht="15" customHeight="1">
      <c r="C2" s="48"/>
    </row>
    <row r="3" ht="15" customHeight="1">
      <c r="C3" s="48"/>
    </row>
    <row r="4" ht="15" customHeight="1">
      <c r="C4" s="48" t="s">
        <v>32</v>
      </c>
    </row>
    <row r="5" ht="15" customHeight="1">
      <c r="C5" t="s">
        <v>33</v>
      </c>
    </row>
    <row r="6" ht="15" customHeight="1">
      <c r="C6" t="s">
        <v>34</v>
      </c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6" width="8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Montross</dc:creator>
  <cp:keywords/>
  <dc:description/>
  <cp:lastModifiedBy>Windows User</cp:lastModifiedBy>
  <cp:lastPrinted>2017-01-06T13:52:58Z</cp:lastPrinted>
  <dcterms:created xsi:type="dcterms:W3CDTF">2014-09-25T19:57:13Z</dcterms:created>
  <dcterms:modified xsi:type="dcterms:W3CDTF">2018-09-17T15:42:13Z</dcterms:modified>
  <cp:category/>
  <cp:version/>
  <cp:contentType/>
  <cp:contentStatus/>
</cp:coreProperties>
</file>